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76" windowWidth="24940" windowHeight="15600" activeTab="0"/>
  </bookViews>
  <sheets>
    <sheet name="P.O." sheetId="1" r:id="rId1"/>
  </sheets>
  <definedNames>
    <definedName name="_xlnm.Print_Area" localSheetId="0">'P.O.'!$A$1:$E$51</definedName>
  </definedNames>
  <calcPr fullCalcOnLoad="1"/>
</workbook>
</file>

<file path=xl/sharedStrings.xml><?xml version="1.0" encoding="utf-8"?>
<sst xmlns="http://schemas.openxmlformats.org/spreadsheetml/2006/main" count="37" uniqueCount="35">
  <si>
    <t>TOTAL</t>
  </si>
  <si>
    <t>QUANTITY</t>
  </si>
  <si>
    <t>UNIT PRICE</t>
  </si>
  <si>
    <t>MAIL ALL INVOICES TO:</t>
  </si>
  <si>
    <t>Mid-Prairie Community School District</t>
  </si>
  <si>
    <t>P.O. Box 150</t>
  </si>
  <si>
    <t>Wellman, IA  52356-0150</t>
  </si>
  <si>
    <t>ITEM</t>
  </si>
  <si>
    <t>CATALOG NUMBER</t>
  </si>
  <si>
    <t xml:space="preserve">                   IMPORTANT:  All shipping charges must be prepaid.</t>
  </si>
  <si>
    <t xml:space="preserve">                   Iowa Sales Tax Permit #1-92-003434</t>
  </si>
  <si>
    <t xml:space="preserve"> Code:</t>
  </si>
  <si>
    <t>Shipping</t>
  </si>
  <si>
    <t>Send To:</t>
  </si>
  <si>
    <t>To:</t>
  </si>
  <si>
    <t xml:space="preserve">Company Phone:  </t>
  </si>
  <si>
    <t xml:space="preserve">Company Fax:      </t>
  </si>
  <si>
    <t xml:space="preserve"> Fund:</t>
  </si>
  <si>
    <t xml:space="preserve">Signature        </t>
  </si>
  <si>
    <t>_____________________________________</t>
  </si>
  <si>
    <t>______________________________________________</t>
  </si>
  <si>
    <t>Principal</t>
  </si>
  <si>
    <t>Superintendent</t>
  </si>
  <si>
    <t>Date Called In</t>
  </si>
  <si>
    <t>Date Faxed In</t>
  </si>
  <si>
    <t>Received By/Date</t>
  </si>
  <si>
    <t>800 Sixth Avenue, P.O. Box H</t>
  </si>
  <si>
    <t>Wellman, IA  52356</t>
  </si>
  <si>
    <t>Phone:  (319)646-2984</t>
  </si>
  <si>
    <t>Phone:  (319)646-6093</t>
  </si>
  <si>
    <t xml:space="preserve">     </t>
  </si>
  <si>
    <t>Purchase Order #</t>
  </si>
  <si>
    <t>DATE:</t>
  </si>
  <si>
    <t>Staff Member:</t>
  </si>
  <si>
    <t>Mid-Prairie West Elementary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</si>
</sst>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50">
    <font>
      <sz val="10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3" xfId="0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/>
    </xf>
    <xf numFmtId="4" fontId="12" fillId="0" borderId="20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49" fontId="12" fillId="0" borderId="2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1" xfId="0" applyFont="1" applyBorder="1" applyAlignment="1">
      <alignment horizontal="left"/>
    </xf>
    <xf numFmtId="49" fontId="12" fillId="0" borderId="23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7" xfId="0" applyNumberFormat="1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14" fontId="8" fillId="0" borderId="0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12" fillId="0" borderId="13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right"/>
    </xf>
    <xf numFmtId="0" fontId="12" fillId="0" borderId="21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24" xfId="0" applyNumberFormat="1" applyFont="1" applyBorder="1" applyAlignment="1">
      <alignment/>
    </xf>
    <xf numFmtId="2" fontId="12" fillId="0" borderId="24" xfId="0" applyNumberFormat="1" applyFont="1" applyBorder="1" applyAlignment="1">
      <alignment horizontal="right"/>
    </xf>
    <xf numFmtId="0" fontId="10" fillId="0" borderId="36" xfId="0" applyFont="1" applyBorder="1" applyAlignment="1">
      <alignment/>
    </xf>
    <xf numFmtId="174" fontId="10" fillId="0" borderId="2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workbookViewId="0" topLeftCell="A1">
      <selection activeCell="E51" sqref="A1:E51"/>
    </sheetView>
  </sheetViews>
  <sheetFormatPr defaultColWidth="9.140625" defaultRowHeight="12.75"/>
  <cols>
    <col min="1" max="1" width="10.7109375" style="2" customWidth="1"/>
    <col min="2" max="2" width="41.421875" style="2" customWidth="1"/>
    <col min="3" max="3" width="17.00390625" style="2" customWidth="1"/>
    <col min="4" max="4" width="11.7109375" style="2" customWidth="1"/>
    <col min="5" max="5" width="17.00390625" style="2" customWidth="1"/>
    <col min="6" max="16384" width="9.140625" style="2" customWidth="1"/>
  </cols>
  <sheetData>
    <row r="1" spans="1:5" ht="12">
      <c r="A1" s="56" t="s">
        <v>3</v>
      </c>
      <c r="B1" s="57"/>
      <c r="C1" s="58" t="s">
        <v>17</v>
      </c>
      <c r="D1" s="59"/>
      <c r="E1" s="60"/>
    </row>
    <row r="2" spans="1:5" ht="15">
      <c r="A2" s="61" t="s">
        <v>4</v>
      </c>
      <c r="B2" s="62"/>
      <c r="C2" s="4" t="s">
        <v>11</v>
      </c>
      <c r="D2" s="51"/>
      <c r="E2" s="63"/>
    </row>
    <row r="3" spans="1:5" ht="15" customHeight="1" thickBot="1">
      <c r="A3" s="61" t="s">
        <v>5</v>
      </c>
      <c r="B3" s="62"/>
      <c r="C3" s="5"/>
      <c r="D3" s="52"/>
      <c r="E3" s="64"/>
    </row>
    <row r="4" spans="1:5" ht="15" customHeight="1">
      <c r="A4" s="61" t="s">
        <v>6</v>
      </c>
      <c r="B4" s="62"/>
      <c r="C4" s="1"/>
      <c r="D4" s="1"/>
      <c r="E4" s="41"/>
    </row>
    <row r="5" spans="1:5" ht="15" customHeight="1">
      <c r="A5" s="65" t="s">
        <v>29</v>
      </c>
      <c r="B5" s="66"/>
      <c r="C5" s="1"/>
      <c r="D5" s="1"/>
      <c r="E5" s="41"/>
    </row>
    <row r="6" spans="1:5" s="11" customFormat="1" ht="12.75">
      <c r="A6" s="67"/>
      <c r="B6" s="68"/>
      <c r="C6" s="68" t="s">
        <v>32</v>
      </c>
      <c r="D6" s="55"/>
      <c r="E6" s="69"/>
    </row>
    <row r="7" spans="1:5" ht="15">
      <c r="A7" s="61" t="s">
        <v>14</v>
      </c>
      <c r="B7" s="70"/>
      <c r="C7" s="71"/>
      <c r="D7" s="72"/>
      <c r="E7" s="41"/>
    </row>
    <row r="8" spans="1:5" ht="15">
      <c r="A8" s="73"/>
      <c r="B8" s="70"/>
      <c r="C8" s="74" t="s">
        <v>33</v>
      </c>
      <c r="D8" s="75"/>
      <c r="E8" s="76"/>
    </row>
    <row r="9" spans="1:5" ht="15">
      <c r="A9" s="73"/>
      <c r="B9" s="70"/>
      <c r="C9" s="1"/>
      <c r="D9" s="1"/>
      <c r="E9" s="41"/>
    </row>
    <row r="10" spans="1:5" ht="15">
      <c r="A10" s="73"/>
      <c r="B10" s="77"/>
      <c r="C10" s="62" t="s">
        <v>31</v>
      </c>
      <c r="D10" s="78"/>
      <c r="E10" s="79"/>
    </row>
    <row r="11" spans="1:5" ht="12">
      <c r="A11" s="80"/>
      <c r="B11" s="62"/>
      <c r="C11" s="1"/>
      <c r="D11" s="1"/>
      <c r="E11" s="81"/>
    </row>
    <row r="12" spans="1:5" ht="12">
      <c r="A12" s="80"/>
      <c r="B12" s="62"/>
      <c r="C12" s="62"/>
      <c r="D12" s="21"/>
      <c r="E12" s="82"/>
    </row>
    <row r="13" spans="1:5" ht="12">
      <c r="A13" s="39" t="s">
        <v>15</v>
      </c>
      <c r="B13" s="21"/>
      <c r="C13" s="21" t="s">
        <v>10</v>
      </c>
      <c r="D13" s="21"/>
      <c r="E13" s="82"/>
    </row>
    <row r="14" spans="1:5" ht="12">
      <c r="A14" s="39" t="s">
        <v>16</v>
      </c>
      <c r="B14" s="21"/>
      <c r="C14" s="21" t="s">
        <v>9</v>
      </c>
      <c r="D14" s="21"/>
      <c r="E14" s="82"/>
    </row>
    <row r="15" spans="1:5" ht="12.75" thickBot="1">
      <c r="A15" s="80"/>
      <c r="B15" s="1"/>
      <c r="C15" s="1"/>
      <c r="D15" s="1"/>
      <c r="E15" s="41"/>
    </row>
    <row r="16" spans="1:5" ht="12.75" thickBot="1">
      <c r="A16" s="7" t="s">
        <v>1</v>
      </c>
      <c r="B16" s="7" t="s">
        <v>7</v>
      </c>
      <c r="C16" s="7" t="s">
        <v>8</v>
      </c>
      <c r="D16" s="7" t="s">
        <v>2</v>
      </c>
      <c r="E16" s="7" t="s">
        <v>0</v>
      </c>
    </row>
    <row r="17" spans="1:5" s="12" customFormat="1" ht="16.5">
      <c r="A17" s="83"/>
      <c r="B17" s="43"/>
      <c r="C17" s="23"/>
      <c r="D17" s="24"/>
      <c r="E17" s="84">
        <f>SUM(A17*D17)</f>
        <v>0</v>
      </c>
    </row>
    <row r="18" spans="1:5" s="12" customFormat="1" ht="16.5">
      <c r="A18" s="83"/>
      <c r="B18" s="43"/>
      <c r="C18" s="27"/>
      <c r="D18" s="24"/>
      <c r="E18" s="84">
        <f>SUM(A18*D18)</f>
        <v>0</v>
      </c>
    </row>
    <row r="19" spans="1:5" s="12" customFormat="1" ht="16.5">
      <c r="A19" s="83"/>
      <c r="B19" s="43"/>
      <c r="C19" s="27"/>
      <c r="D19" s="24"/>
      <c r="E19" s="84">
        <f>SUM(A19*D19)</f>
        <v>0</v>
      </c>
    </row>
    <row r="20" spans="1:5" s="12" customFormat="1" ht="16.5">
      <c r="A20" s="85"/>
      <c r="B20" s="43"/>
      <c r="C20" s="27"/>
      <c r="D20" s="24"/>
      <c r="E20" s="84">
        <f>SUM(A20*D20)</f>
        <v>0</v>
      </c>
    </row>
    <row r="21" spans="1:5" s="12" customFormat="1" ht="16.5">
      <c r="A21" s="86"/>
      <c r="B21" s="30"/>
      <c r="C21" s="31"/>
      <c r="D21" s="28"/>
      <c r="E21" s="84">
        <f aca="true" t="shared" si="0" ref="E21:E32">SUM(A21*D21)</f>
        <v>0</v>
      </c>
    </row>
    <row r="22" spans="1:5" s="12" customFormat="1" ht="16.5">
      <c r="A22" s="85"/>
      <c r="B22" s="22"/>
      <c r="C22" s="27"/>
      <c r="D22" s="28"/>
      <c r="E22" s="84">
        <f t="shared" si="0"/>
        <v>0</v>
      </c>
    </row>
    <row r="23" spans="1:5" s="12" customFormat="1" ht="16.5">
      <c r="A23" s="85"/>
      <c r="B23" s="26"/>
      <c r="C23" s="27"/>
      <c r="D23" s="25"/>
      <c r="E23" s="84">
        <f>SUM(A23*D23)</f>
        <v>0</v>
      </c>
    </row>
    <row r="24" spans="1:5" s="12" customFormat="1" ht="16.5">
      <c r="A24" s="85"/>
      <c r="B24" s="29"/>
      <c r="C24" s="27"/>
      <c r="D24" s="28"/>
      <c r="E24" s="84">
        <f t="shared" si="0"/>
        <v>0</v>
      </c>
    </row>
    <row r="25" spans="1:5" s="12" customFormat="1" ht="16.5">
      <c r="A25" s="86"/>
      <c r="B25" s="26"/>
      <c r="C25" s="31"/>
      <c r="D25" s="28"/>
      <c r="E25" s="84">
        <f t="shared" si="0"/>
        <v>0</v>
      </c>
    </row>
    <row r="26" spans="1:5" s="12" customFormat="1" ht="16.5">
      <c r="A26" s="86"/>
      <c r="B26" s="26"/>
      <c r="C26" s="31"/>
      <c r="D26" s="28"/>
      <c r="E26" s="84">
        <f t="shared" si="0"/>
        <v>0</v>
      </c>
    </row>
    <row r="27" spans="1:5" s="12" customFormat="1" ht="16.5">
      <c r="A27" s="86"/>
      <c r="B27" s="32"/>
      <c r="C27" s="31"/>
      <c r="D27" s="28"/>
      <c r="E27" s="84">
        <f t="shared" si="0"/>
        <v>0</v>
      </c>
    </row>
    <row r="28" spans="1:5" s="12" customFormat="1" ht="16.5">
      <c r="A28" s="86"/>
      <c r="B28" s="26"/>
      <c r="C28" s="31"/>
      <c r="D28" s="28"/>
      <c r="E28" s="84">
        <f t="shared" si="0"/>
        <v>0</v>
      </c>
    </row>
    <row r="29" spans="1:5" s="12" customFormat="1" ht="16.5">
      <c r="A29" s="86"/>
      <c r="B29" s="26"/>
      <c r="C29" s="31"/>
      <c r="D29" s="28"/>
      <c r="E29" s="84">
        <f t="shared" si="0"/>
        <v>0</v>
      </c>
    </row>
    <row r="30" spans="1:5" s="12" customFormat="1" ht="16.5">
      <c r="A30" s="86"/>
      <c r="B30" s="22" t="s">
        <v>30</v>
      </c>
      <c r="C30" s="31"/>
      <c r="D30" s="28"/>
      <c r="E30" s="84">
        <f t="shared" si="0"/>
        <v>0</v>
      </c>
    </row>
    <row r="31" spans="1:5" s="12" customFormat="1" ht="16.5">
      <c r="A31" s="85"/>
      <c r="B31" s="87"/>
      <c r="C31" s="27"/>
      <c r="D31" s="28"/>
      <c r="E31" s="84">
        <f t="shared" si="0"/>
        <v>0</v>
      </c>
    </row>
    <row r="32" spans="1:5" s="12" customFormat="1" ht="16.5">
      <c r="A32" s="85"/>
      <c r="B32" s="26"/>
      <c r="C32" s="27"/>
      <c r="D32" s="28"/>
      <c r="E32" s="84">
        <f t="shared" si="0"/>
        <v>0</v>
      </c>
    </row>
    <row r="33" spans="1:5" s="12" customFormat="1" ht="16.5">
      <c r="A33" s="85"/>
      <c r="B33" s="26"/>
      <c r="C33" s="33"/>
      <c r="D33" s="34"/>
      <c r="E33" s="84">
        <v>0</v>
      </c>
    </row>
    <row r="34" spans="1:5" s="12" customFormat="1" ht="18" thickBot="1">
      <c r="A34" s="88"/>
      <c r="B34" s="35"/>
      <c r="C34" s="37" t="s">
        <v>12</v>
      </c>
      <c r="D34" s="35"/>
      <c r="E34" s="89">
        <v>0</v>
      </c>
    </row>
    <row r="35" spans="1:5" s="12" customFormat="1" ht="18.75" thickBot="1" thickTop="1">
      <c r="A35" s="90"/>
      <c r="B35" s="53"/>
      <c r="C35" s="54"/>
      <c r="D35" s="36" t="s">
        <v>0</v>
      </c>
      <c r="E35" s="91">
        <f>SUM(E17:E34)</f>
        <v>0</v>
      </c>
    </row>
    <row r="36" spans="1:5" ht="12">
      <c r="A36" s="92"/>
      <c r="B36" s="8"/>
      <c r="C36" s="38"/>
      <c r="D36" s="9"/>
      <c r="E36" s="93"/>
    </row>
    <row r="37" spans="1:5" ht="15">
      <c r="A37" s="94" t="s">
        <v>13</v>
      </c>
      <c r="B37" s="95" t="s">
        <v>34</v>
      </c>
      <c r="C37" s="18"/>
      <c r="D37" s="18"/>
      <c r="E37" s="15"/>
    </row>
    <row r="38" spans="1:5" ht="15">
      <c r="A38" s="39"/>
      <c r="B38" s="95" t="s">
        <v>26</v>
      </c>
      <c r="C38" s="18"/>
      <c r="D38" s="18"/>
      <c r="E38" s="15"/>
    </row>
    <row r="39" spans="1:5" ht="15">
      <c r="A39" s="39"/>
      <c r="B39" s="95" t="s">
        <v>27</v>
      </c>
      <c r="C39" s="18"/>
      <c r="D39" s="18"/>
      <c r="E39" s="15"/>
    </row>
    <row r="40" spans="1:5" s="12" customFormat="1" ht="12.75" customHeight="1">
      <c r="A40" s="96"/>
      <c r="B40" s="66" t="s">
        <v>28</v>
      </c>
      <c r="C40" s="42"/>
      <c r="D40" s="42"/>
      <c r="E40" s="97"/>
    </row>
    <row r="41" spans="1:5" s="6" customFormat="1" ht="12.75" customHeight="1">
      <c r="A41" s="39"/>
      <c r="B41" s="98"/>
      <c r="C41" s="18"/>
      <c r="D41" s="18"/>
      <c r="E41" s="15"/>
    </row>
    <row r="42" spans="1:5" s="6" customFormat="1" ht="12.75" customHeight="1">
      <c r="A42" s="39"/>
      <c r="B42" s="98"/>
      <c r="C42" s="21"/>
      <c r="D42" s="21"/>
      <c r="E42" s="82"/>
    </row>
    <row r="43" spans="1:5" s="6" customFormat="1" ht="9.75">
      <c r="A43" s="39"/>
      <c r="B43" s="98"/>
      <c r="C43" s="44" t="s">
        <v>25</v>
      </c>
      <c r="D43" s="50"/>
      <c r="E43" s="45"/>
    </row>
    <row r="44" spans="1:5" ht="12">
      <c r="A44" s="39" t="s">
        <v>18</v>
      </c>
      <c r="B44" s="62" t="s">
        <v>19</v>
      </c>
      <c r="C44" s="14"/>
      <c r="D44" s="18"/>
      <c r="E44" s="15"/>
    </row>
    <row r="45" spans="1:5" ht="12">
      <c r="A45" s="80"/>
      <c r="B45" s="1" t="s">
        <v>21</v>
      </c>
      <c r="C45" s="39"/>
      <c r="D45" s="1"/>
      <c r="E45" s="41"/>
    </row>
    <row r="46" spans="1:5" ht="12">
      <c r="A46" s="80"/>
      <c r="B46" s="1"/>
      <c r="C46" s="19"/>
      <c r="D46" s="16"/>
      <c r="E46" s="20"/>
    </row>
    <row r="47" spans="1:5" s="6" customFormat="1" ht="9.75">
      <c r="A47" s="39"/>
      <c r="B47" s="21"/>
      <c r="C47" s="21"/>
      <c r="D47" s="21"/>
      <c r="E47" s="82"/>
    </row>
    <row r="48" spans="1:5" s="6" customFormat="1" ht="9.75">
      <c r="A48" s="39"/>
      <c r="B48" s="21"/>
      <c r="C48" s="40" t="s">
        <v>23</v>
      </c>
      <c r="D48" s="44" t="s">
        <v>24</v>
      </c>
      <c r="E48" s="45"/>
    </row>
    <row r="49" spans="1:5" s="6" customFormat="1" ht="9.75">
      <c r="A49" s="39" t="s">
        <v>18</v>
      </c>
      <c r="B49" s="98" t="s">
        <v>20</v>
      </c>
      <c r="C49" s="17"/>
      <c r="D49" s="46"/>
      <c r="E49" s="47"/>
    </row>
    <row r="50" spans="1:5" s="6" customFormat="1" ht="12">
      <c r="A50" s="39"/>
      <c r="B50" s="1" t="s">
        <v>22</v>
      </c>
      <c r="C50" s="13"/>
      <c r="D50" s="48"/>
      <c r="E50" s="49"/>
    </row>
    <row r="51" spans="1:5" ht="12">
      <c r="A51" s="99"/>
      <c r="B51" s="100"/>
      <c r="C51" s="101"/>
      <c r="D51" s="100"/>
      <c r="E51" s="102"/>
    </row>
    <row r="52" spans="1:5" ht="12">
      <c r="A52" s="6"/>
      <c r="B52" s="6"/>
      <c r="C52" s="6"/>
      <c r="D52" s="6"/>
      <c r="E52" s="6"/>
    </row>
    <row r="58" spans="1:5" ht="12">
      <c r="A58" s="8"/>
      <c r="B58" s="8"/>
      <c r="C58" s="8"/>
      <c r="D58" s="9"/>
      <c r="E58" s="1"/>
    </row>
    <row r="59" spans="1:5" ht="12">
      <c r="A59" s="6"/>
      <c r="B59" s="6"/>
      <c r="C59" s="10"/>
      <c r="D59" s="6"/>
      <c r="E59" s="6"/>
    </row>
    <row r="60" spans="1:5" ht="15">
      <c r="A60" s="6"/>
      <c r="B60" s="3"/>
      <c r="D60" s="6"/>
      <c r="E60" s="6"/>
    </row>
    <row r="61" spans="1:5" ht="15">
      <c r="A61" s="6"/>
      <c r="B61" s="3"/>
      <c r="C61" s="10"/>
      <c r="D61" s="6"/>
      <c r="E61" s="6"/>
    </row>
  </sheetData>
  <sheetProtection/>
  <mergeCells count="11">
    <mergeCell ref="D10:E10"/>
    <mergeCell ref="D48:E48"/>
    <mergeCell ref="D49:E49"/>
    <mergeCell ref="D50:E50"/>
    <mergeCell ref="C43:E43"/>
    <mergeCell ref="D1:E1"/>
    <mergeCell ref="D2:E2"/>
    <mergeCell ref="D3:E3"/>
    <mergeCell ref="A35:C35"/>
    <mergeCell ref="D8:E8"/>
    <mergeCell ref="D6:E6"/>
  </mergeCells>
  <printOptions horizontalCentered="1" verticalCentered="1"/>
  <pageMargins left="0.75" right="0.5" top="0.5" bottom="0.5" header="0.5" footer="0.5"/>
  <pageSetup fitToHeight="1" fitToWidth="1" horizontalDpi="600" verticalDpi="6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Mid-Prairie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Slaubaugh</dc:creator>
  <cp:keywords/>
  <dc:description/>
  <cp:lastModifiedBy>Phyllis Casper</cp:lastModifiedBy>
  <cp:lastPrinted>2012-12-11T20:29:33Z</cp:lastPrinted>
  <dcterms:created xsi:type="dcterms:W3CDTF">2004-08-25T18:34:54Z</dcterms:created>
  <dcterms:modified xsi:type="dcterms:W3CDTF">2017-08-22T02:35:50Z</dcterms:modified>
  <cp:category/>
  <cp:version/>
  <cp:contentType/>
  <cp:contentStatus/>
</cp:coreProperties>
</file>